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6148" windowHeight="13584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<sst xmlns="http://schemas.openxmlformats.org/spreadsheetml/2006/main" count="21" uniqueCount="21">
  <si>
    <t>Warehouse Inventory List</t>
  </si>
  <si>
    <t>Warehouse 
name</t>
  </si>
  <si>
    <t>Full 
name</t>
  </si>
  <si>
    <t>Product 
number</t>
  </si>
  <si>
    <t>Product name</t>
  </si>
  <si>
    <t>Specification</t>
  </si>
  <si>
    <t>Unit</t>
  </si>
  <si>
    <t>Beginning 
quantity</t>
  </si>
  <si>
    <t>Number of 
warehouses</t>
  </si>
  <si>
    <t>Number of 
shipments</t>
  </si>
  <si>
    <t>Number of 
balance</t>
  </si>
  <si>
    <t>Safety 
stock</t>
  </si>
  <si>
    <t>Remarks</t>
  </si>
  <si>
    <t>32*32*13</t>
  </si>
  <si>
    <t>32*32*14</t>
  </si>
  <si>
    <t>32*32*15</t>
  </si>
  <si>
    <t>32*32*16</t>
  </si>
  <si>
    <t>32*32*17</t>
  </si>
  <si>
    <t>32*32*18</t>
  </si>
  <si>
    <t>32*32*19</t>
  </si>
  <si>
    <t>32*32*20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</si>
</sst>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7">
    <font>
      <sz val="11"/>
      <color theme="1"/>
      <name val="Calibri"/>
      <charset val="134"/>
      <scheme val="minor"/>
    </font>
    <font>
      <sz val="12"/>
      <color theme="1"/>
      <name val="Arial"/>
      <charset val="134"/>
    </font>
    <font>
      <sz val="11"/>
      <color theme="1"/>
      <name val="Arial"/>
      <charset val="134"/>
    </font>
    <font>
      <b/>
      <sz val="24"/>
      <color theme="0"/>
      <name val="Arial"/>
      <charset val="134"/>
    </font>
    <font>
      <b/>
      <sz val="12"/>
      <color theme="0"/>
      <name val="Arial"/>
      <charset val="134"/>
    </font>
    <font>
      <sz val="10"/>
      <name val="Arial"/>
      <charset val="134"/>
    </font>
    <font>
      <sz val="9"/>
      <name val="Arial"/>
      <charset val="134"/>
    </font>
    <font>
      <sz val="10"/>
      <color rgb="FFFF0000"/>
      <name val="Arial"/>
      <charset val="134"/>
    </font>
    <font>
      <i/>
      <sz val="11"/>
      <color rgb="FF7F7F7F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8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A7D00"/>
      <name val="Calibri"/>
      <charset val="0"/>
      <scheme val="minor"/>
    </font>
    <font>
      <sz val="11"/>
      <color rgb="FFFF0000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4" tint="0.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</fills>
  <borders count="18">
    <border>
      <left/>
      <right/>
      <top/>
      <bottom/>
      <diagonal/>
    </border>
    <border>
      <left style="medium">
        <color theme="4" tint="-0.5"/>
      </left>
      <right style="thin">
        <color theme="4" tint="-0.5"/>
      </right>
      <top style="medium">
        <color theme="4" tint="-0.5"/>
      </top>
      <bottom style="thin">
        <color theme="4" tint="-0.5"/>
      </bottom>
      <diagonal/>
    </border>
    <border>
      <left style="thin">
        <color theme="4" tint="-0.5"/>
      </left>
      <right style="thin">
        <color theme="4" tint="-0.5"/>
      </right>
      <top style="medium">
        <color theme="4" tint="-0.5"/>
      </top>
      <bottom style="thin">
        <color theme="4" tint="-0.5"/>
      </bottom>
      <diagonal/>
    </border>
    <border>
      <left style="medium">
        <color theme="4" tint="-0.5"/>
      </left>
      <right style="thin">
        <color theme="4" tint="-0.5"/>
      </right>
      <top style="thin">
        <color theme="4" tint="-0.5"/>
      </top>
      <bottom style="thin">
        <color theme="4" tint="-0.5"/>
      </bottom>
      <diagonal/>
    </border>
    <border>
      <left style="thin">
        <color theme="4" tint="-0.5"/>
      </left>
      <right style="thin">
        <color theme="4" tint="-0.5"/>
      </right>
      <top style="thin">
        <color theme="4" tint="-0.5"/>
      </top>
      <bottom style="thin">
        <color theme="4" tint="-0.5"/>
      </bottom>
      <diagonal/>
    </border>
    <border>
      <left style="medium">
        <color theme="4" tint="-0.5"/>
      </left>
      <right style="thin">
        <color theme="4" tint="-0.5"/>
      </right>
      <top style="thin">
        <color theme="4" tint="-0.5"/>
      </top>
      <bottom style="medium">
        <color theme="4" tint="-0.5"/>
      </bottom>
      <diagonal/>
    </border>
    <border>
      <left style="thin">
        <color theme="4" tint="-0.5"/>
      </left>
      <right style="thin">
        <color theme="4" tint="-0.5"/>
      </right>
      <top style="thin">
        <color theme="4" tint="-0.5"/>
      </top>
      <bottom style="medium">
        <color theme="4" tint="-0.5"/>
      </bottom>
      <diagonal/>
    </border>
    <border>
      <left style="thin">
        <color theme="4" tint="-0.5"/>
      </left>
      <right style="medium">
        <color theme="4" tint="-0.5"/>
      </right>
      <top style="medium">
        <color theme="4" tint="-0.5"/>
      </top>
      <bottom style="thin">
        <color theme="4" tint="-0.5"/>
      </bottom>
      <diagonal/>
    </border>
    <border>
      <left style="thin">
        <color theme="4" tint="-0.5"/>
      </left>
      <right style="medium">
        <color theme="4" tint="-0.5"/>
      </right>
      <top style="thin">
        <color theme="4" tint="-0.5"/>
      </top>
      <bottom style="thin">
        <color theme="4" tint="-0.5"/>
      </bottom>
      <diagonal/>
    </border>
    <border>
      <left style="thin">
        <color theme="4" tint="-0.5"/>
      </left>
      <right style="medium">
        <color theme="4" tint="-0.5"/>
      </right>
      <top style="thin">
        <color theme="4" tint="-0.5"/>
      </top>
      <bottom style="medium">
        <color theme="4" tint="-0.5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10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1" fillId="9" borderId="11" applyNumberFormat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0" fillId="6" borderId="10" applyNumberFormat="0" applyFon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19" borderId="15" applyNumberFormat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3" fillId="21" borderId="17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24" fillId="21" borderId="15" applyNumberFormat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4" fillId="3" borderId="3" xfId="0" applyNumberFormat="1" applyFont="1" applyFill="1" applyBorder="1" applyAlignment="1">
      <alignment horizontal="center" vertical="center" wrapText="1"/>
    </xf>
    <xf numFmtId="0" fontId="4" fillId="3" borderId="4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/>
    </xf>
    <xf numFmtId="0" fontId="5" fillId="4" borderId="4" xfId="0" applyNumberFormat="1" applyFont="1" applyFill="1" applyBorder="1" applyAlignment="1">
      <alignment horizontal="center" vertical="center"/>
    </xf>
    <xf numFmtId="0" fontId="6" fillId="0" borderId="4" xfId="0" applyNumberFormat="1" applyFont="1" applyFill="1" applyBorder="1" applyAlignment="1">
      <alignment horizontal="center" vertical="center"/>
    </xf>
    <xf numFmtId="0" fontId="5" fillId="0" borderId="4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NumberFormat="1" applyFont="1" applyFill="1" applyBorder="1" applyAlignment="1">
      <alignment horizontal="center" vertical="center"/>
    </xf>
    <xf numFmtId="0" fontId="5" fillId="4" borderId="6" xfId="0" applyNumberFormat="1" applyFont="1" applyFill="1" applyBorder="1" applyAlignment="1">
      <alignment horizontal="center" vertical="center"/>
    </xf>
    <xf numFmtId="0" fontId="6" fillId="0" borderId="6" xfId="0" applyNumberFormat="1" applyFont="1" applyFill="1" applyBorder="1" applyAlignment="1">
      <alignment horizontal="center" vertical="center"/>
    </xf>
    <xf numFmtId="0" fontId="5" fillId="0" borderId="6" xfId="0" applyNumberFormat="1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4" fillId="3" borderId="8" xfId="0" applyNumberFormat="1" applyFont="1" applyFill="1" applyBorder="1" applyAlignment="1">
      <alignment horizontal="center" vertical="center"/>
    </xf>
    <xf numFmtId="0" fontId="7" fillId="0" borderId="4" xfId="0" applyNumberFormat="1" applyFont="1" applyFill="1" applyBorder="1" applyAlignment="1">
      <alignment horizontal="center" vertical="center"/>
    </xf>
    <xf numFmtId="0" fontId="7" fillId="0" borderId="8" xfId="0" applyNumberFormat="1" applyFont="1" applyFill="1" applyBorder="1" applyAlignment="1">
      <alignment horizontal="center" vertical="center"/>
    </xf>
    <xf numFmtId="0" fontId="7" fillId="0" borderId="6" xfId="0" applyNumberFormat="1" applyFont="1" applyFill="1" applyBorder="1" applyAlignment="1">
      <alignment horizontal="center" vertical="center"/>
    </xf>
    <xf numFmtId="0" fontId="7" fillId="0" borderId="9" xfId="0" applyNumberFormat="1" applyFont="1" applyFill="1" applyBorder="1" applyAlignment="1">
      <alignment horizontal="center" vertical="center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M33"/>
  <sheetViews>
    <sheetView showGridLines="0" tabSelected="1" workbookViewId="0">
      <selection activeCell="Q17" sqref="Q17"/>
    </sheetView>
  </sheetViews>
  <sheetFormatPr defaultColWidth="9" defaultRowHeight="13.8"/>
  <cols>
    <col min="1" max="1" width="9" style="2"/>
    <col min="2" max="2" width="13.3333333333333" style="2" customWidth="1"/>
    <col min="3" max="3" width="7.66666666666667" style="2" customWidth="1"/>
    <col min="4" max="4" width="10.5555555555556" style="2" customWidth="1"/>
    <col min="5" max="5" width="10.7777777777778" style="2" customWidth="1"/>
    <col min="6" max="6" width="14.5" style="2" customWidth="1"/>
    <col min="7" max="7" width="7.77777777777778" style="2" customWidth="1"/>
    <col min="8" max="8" width="12.1111111111111" style="2" customWidth="1"/>
    <col min="9" max="9" width="15.1111111111111" style="2" customWidth="1"/>
    <col min="10" max="10" width="13.3333333333333" style="2" customWidth="1"/>
    <col min="11" max="11" width="11.7777777777778" style="2" customWidth="1"/>
    <col min="12" max="12" width="9.55555555555556" style="2" customWidth="1"/>
    <col min="13" max="13" width="11.6666666666667" style="2" customWidth="1"/>
    <col min="14" max="16384" width="9" style="2"/>
  </cols>
  <sheetData>
    <row r="1" ht="14.55"/>
    <row r="2" ht="47" customHeight="1" spans="2:13">
      <c r="B2" s="3" t="s">
        <v>0</v>
      </c>
      <c r="C2" s="4"/>
      <c r="D2" s="4"/>
      <c r="E2" s="4"/>
      <c r="F2" s="4"/>
      <c r="G2" s="4"/>
      <c r="H2" s="4"/>
      <c r="I2" s="4"/>
      <c r="J2" s="4"/>
      <c r="K2" s="4"/>
      <c r="L2" s="4"/>
      <c r="M2" s="17"/>
    </row>
    <row r="3" s="1" customFormat="1" ht="46" customHeight="1" spans="2:13">
      <c r="B3" s="5" t="s">
        <v>1</v>
      </c>
      <c r="C3" s="6" t="s">
        <v>2</v>
      </c>
      <c r="D3" s="6" t="s">
        <v>3</v>
      </c>
      <c r="E3" s="6" t="s">
        <v>4</v>
      </c>
      <c r="F3" s="6" t="s">
        <v>5</v>
      </c>
      <c r="G3" s="6" t="s">
        <v>6</v>
      </c>
      <c r="H3" s="6" t="s">
        <v>7</v>
      </c>
      <c r="I3" s="6" t="s">
        <v>8</v>
      </c>
      <c r="J3" s="6" t="s">
        <v>9</v>
      </c>
      <c r="K3" s="6" t="s">
        <v>10</v>
      </c>
      <c r="L3" s="6" t="s">
        <v>11</v>
      </c>
      <c r="M3" s="18" t="s">
        <v>12</v>
      </c>
    </row>
    <row r="4" ht="28" customHeight="1" spans="2:13">
      <c r="B4" s="7">
        <v>1</v>
      </c>
      <c r="C4" s="8"/>
      <c r="D4" s="9">
        <v>101010001</v>
      </c>
      <c r="E4" s="10"/>
      <c r="F4" s="11" t="s">
        <v>13</v>
      </c>
      <c r="G4" s="10"/>
      <c r="H4" s="10">
        <v>590</v>
      </c>
      <c r="I4" s="10">
        <v>483</v>
      </c>
      <c r="J4" s="10">
        <v>491</v>
      </c>
      <c r="K4" s="8">
        <f t="shared" ref="K4:K13" si="0">H4+I4-J4</f>
        <v>582</v>
      </c>
      <c r="L4" s="19"/>
      <c r="M4" s="20"/>
    </row>
    <row r="5" ht="28" customHeight="1" spans="2:13">
      <c r="B5" s="7">
        <v>2</v>
      </c>
      <c r="C5" s="8"/>
      <c r="D5" s="9">
        <v>101010002</v>
      </c>
      <c r="E5" s="10"/>
      <c r="F5" s="11" t="s">
        <v>14</v>
      </c>
      <c r="G5" s="10"/>
      <c r="H5" s="10">
        <v>591</v>
      </c>
      <c r="I5" s="10">
        <v>484</v>
      </c>
      <c r="J5" s="10">
        <v>492</v>
      </c>
      <c r="K5" s="8">
        <f t="shared" si="0"/>
        <v>583</v>
      </c>
      <c r="L5" s="19"/>
      <c r="M5" s="20"/>
    </row>
    <row r="6" ht="28" customHeight="1" spans="2:13">
      <c r="B6" s="7">
        <v>3</v>
      </c>
      <c r="C6" s="8"/>
      <c r="D6" s="9">
        <v>101010003</v>
      </c>
      <c r="E6" s="10"/>
      <c r="F6" s="11" t="s">
        <v>15</v>
      </c>
      <c r="G6" s="10"/>
      <c r="H6" s="10">
        <v>592</v>
      </c>
      <c r="I6" s="10">
        <v>485</v>
      </c>
      <c r="J6" s="10">
        <v>493</v>
      </c>
      <c r="K6" s="8">
        <f t="shared" si="0"/>
        <v>584</v>
      </c>
      <c r="L6" s="19"/>
      <c r="M6" s="20"/>
    </row>
    <row r="7" ht="28" customHeight="1" spans="2:13">
      <c r="B7" s="7">
        <v>4</v>
      </c>
      <c r="C7" s="8"/>
      <c r="D7" s="9">
        <v>101010004</v>
      </c>
      <c r="E7" s="10"/>
      <c r="F7" s="11" t="s">
        <v>16</v>
      </c>
      <c r="G7" s="10"/>
      <c r="H7" s="10">
        <v>593</v>
      </c>
      <c r="I7" s="10">
        <v>486</v>
      </c>
      <c r="J7" s="10">
        <v>494</v>
      </c>
      <c r="K7" s="8">
        <f t="shared" si="0"/>
        <v>585</v>
      </c>
      <c r="L7" s="19"/>
      <c r="M7" s="20"/>
    </row>
    <row r="8" ht="28" customHeight="1" spans="2:13">
      <c r="B8" s="7">
        <v>5</v>
      </c>
      <c r="C8" s="8"/>
      <c r="D8" s="9">
        <v>101010005</v>
      </c>
      <c r="E8" s="10"/>
      <c r="F8" s="11" t="s">
        <v>17</v>
      </c>
      <c r="G8" s="10"/>
      <c r="H8" s="10">
        <v>594</v>
      </c>
      <c r="I8" s="10">
        <v>487</v>
      </c>
      <c r="J8" s="10">
        <v>495</v>
      </c>
      <c r="K8" s="8">
        <f t="shared" si="0"/>
        <v>586</v>
      </c>
      <c r="L8" s="19"/>
      <c r="M8" s="20"/>
    </row>
    <row r="9" ht="28" customHeight="1" spans="2:13">
      <c r="B9" s="7">
        <v>6</v>
      </c>
      <c r="C9" s="8"/>
      <c r="D9" s="9">
        <v>101010006</v>
      </c>
      <c r="E9" s="10"/>
      <c r="F9" s="11" t="s">
        <v>18</v>
      </c>
      <c r="G9" s="10"/>
      <c r="H9" s="10">
        <v>595</v>
      </c>
      <c r="I9" s="10">
        <v>488</v>
      </c>
      <c r="J9" s="10">
        <v>496</v>
      </c>
      <c r="K9" s="8">
        <f t="shared" si="0"/>
        <v>587</v>
      </c>
      <c r="L9" s="19"/>
      <c r="M9" s="20"/>
    </row>
    <row r="10" ht="28" customHeight="1" spans="2:13">
      <c r="B10" s="7">
        <v>7</v>
      </c>
      <c r="C10" s="8"/>
      <c r="D10" s="9">
        <v>101010007</v>
      </c>
      <c r="E10" s="10"/>
      <c r="F10" s="11" t="s">
        <v>19</v>
      </c>
      <c r="G10" s="10"/>
      <c r="H10" s="10">
        <v>596</v>
      </c>
      <c r="I10" s="10">
        <v>489</v>
      </c>
      <c r="J10" s="10">
        <v>497</v>
      </c>
      <c r="K10" s="8">
        <f>H10+I10-J10</f>
        <v>588</v>
      </c>
      <c r="L10" s="19"/>
      <c r="M10" s="20"/>
    </row>
    <row r="11" ht="28" customHeight="1" spans="2:13">
      <c r="B11" s="7">
        <v>8</v>
      </c>
      <c r="C11" s="8"/>
      <c r="D11" s="9">
        <v>101010008</v>
      </c>
      <c r="E11" s="10"/>
      <c r="F11" s="11" t="s">
        <v>20</v>
      </c>
      <c r="G11" s="10"/>
      <c r="H11" s="10">
        <v>597</v>
      </c>
      <c r="I11" s="10">
        <v>490</v>
      </c>
      <c r="J11" s="10">
        <v>498</v>
      </c>
      <c r="K11" s="8">
        <f>H11+I11-J11</f>
        <v>589</v>
      </c>
      <c r="L11" s="19"/>
      <c r="M11" s="20"/>
    </row>
    <row r="12" ht="28" customHeight="1" spans="2:13">
      <c r="B12" s="7">
        <v>9</v>
      </c>
      <c r="C12" s="8"/>
      <c r="D12" s="9"/>
      <c r="E12" s="10"/>
      <c r="F12" s="11"/>
      <c r="G12" s="10"/>
      <c r="H12" s="10"/>
      <c r="I12" s="10"/>
      <c r="J12" s="10"/>
      <c r="K12" s="8"/>
      <c r="L12" s="19"/>
      <c r="M12" s="20"/>
    </row>
    <row r="13" ht="28" customHeight="1" spans="2:13">
      <c r="B13" s="7">
        <v>10</v>
      </c>
      <c r="C13" s="8"/>
      <c r="D13" s="9"/>
      <c r="E13" s="10"/>
      <c r="F13" s="11"/>
      <c r="G13" s="10"/>
      <c r="H13" s="10"/>
      <c r="I13" s="10"/>
      <c r="J13" s="10"/>
      <c r="K13" s="8"/>
      <c r="L13" s="19"/>
      <c r="M13" s="20"/>
    </row>
    <row r="14" ht="28" customHeight="1" spans="2:13">
      <c r="B14" s="7">
        <v>11</v>
      </c>
      <c r="C14" s="8"/>
      <c r="D14" s="9"/>
      <c r="E14" s="10"/>
      <c r="F14" s="11"/>
      <c r="G14" s="10"/>
      <c r="H14" s="10"/>
      <c r="I14" s="10"/>
      <c r="J14" s="10"/>
      <c r="K14" s="8"/>
      <c r="L14" s="19"/>
      <c r="M14" s="20"/>
    </row>
    <row r="15" ht="28" customHeight="1" spans="2:13">
      <c r="B15" s="7">
        <v>12</v>
      </c>
      <c r="C15" s="8"/>
      <c r="D15" s="9"/>
      <c r="E15" s="10"/>
      <c r="F15" s="11"/>
      <c r="G15" s="10"/>
      <c r="H15" s="10"/>
      <c r="I15" s="10"/>
      <c r="J15" s="10"/>
      <c r="K15" s="8"/>
      <c r="L15" s="19"/>
      <c r="M15" s="20"/>
    </row>
    <row r="16" ht="28" customHeight="1" spans="2:13">
      <c r="B16" s="7">
        <v>13</v>
      </c>
      <c r="C16" s="8"/>
      <c r="D16" s="9"/>
      <c r="E16" s="10"/>
      <c r="F16" s="11"/>
      <c r="G16" s="10"/>
      <c r="H16" s="10"/>
      <c r="I16" s="10"/>
      <c r="J16" s="10"/>
      <c r="K16" s="8"/>
      <c r="L16" s="19"/>
      <c r="M16" s="20"/>
    </row>
    <row r="17" ht="28" customHeight="1" spans="2:13">
      <c r="B17" s="12">
        <v>14</v>
      </c>
      <c r="C17" s="13"/>
      <c r="D17" s="14"/>
      <c r="E17" s="15"/>
      <c r="F17" s="16"/>
      <c r="G17" s="15"/>
      <c r="H17" s="15"/>
      <c r="I17" s="15"/>
      <c r="J17" s="15"/>
      <c r="K17" s="13"/>
      <c r="L17" s="21"/>
      <c r="M17" s="22"/>
    </row>
    <row r="18" ht="24" customHeight="1"/>
    <row r="19" ht="24" customHeight="1"/>
    <row r="20" ht="24" customHeight="1"/>
    <row r="21" ht="24" customHeight="1"/>
    <row r="22" ht="24" customHeight="1"/>
    <row r="23" ht="24" customHeight="1"/>
    <row r="24" ht="24" customHeight="1"/>
    <row r="25" ht="24" customHeight="1"/>
    <row r="26" ht="24" customHeight="1"/>
    <row r="27" ht="24" customHeight="1"/>
    <row r="28" ht="24" customHeight="1"/>
    <row r="29" ht="24" customHeight="1"/>
    <row r="30" ht="24" customHeight="1"/>
    <row r="31" ht="24" customHeight="1"/>
    <row r="32" ht="24" customHeight="1"/>
    <row r="33" ht="24" customHeight="1"/>
  </sheetData>
  <mergeCells count="1">
    <mergeCell ref="B2:M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a05</cp:lastModifiedBy>
  <dcterms:created xsi:type="dcterms:W3CDTF">2019-07-17T06:22:00Z</dcterms:created>
  <dcterms:modified xsi:type="dcterms:W3CDTF">2021-09-30T02:34:46Z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1033-11.2.0.10258</vt:lpwstr>
  </property>
  <property fmtid="{D5CDD505-2E9C-101B-9397-08002B2CF9AE}" pid="3" name="ICV">
    <vt:lpwstr>FBF8E83FD0F04E30993CCF933A09BCA5</vt:lpwstr>
  </property>
</Properties>
</file>